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<sst xmlns="http://schemas.openxmlformats.org/spreadsheetml/2006/main" count="38" uniqueCount="36">
  <si>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</si>
  <si>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</si>
  <si>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</si>
  <si>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</si>
  <si>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</si>
  <si>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</si>
  <si>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</si>
  <si>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</si>
  <si>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</si>
  <si>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</si>
  <si>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</si>
  <si>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</si>
  <si>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</si>
  <si>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</si>
  <si>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</si>
  <si>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</si>
  <si>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</si>
  <si>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</si>
  <si>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</si>
  <si>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</si>
  <si>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</si>
  <si>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</si>
  <si>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</si>
  <si>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</si>
  <si>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</si>
  <si>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</si>
  <si>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</si>
  <si>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</si>
  <si>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09,03-2023г</t>
  </si>
  <si>
    <t>четверг</t>
  </si>
  <si>
    <t>6</t>
  </si>
  <si>
    <t>Каша молочная вязкая из  риса с маслом</t>
  </si>
  <si>
    <t>Какао с молоком</t>
  </si>
  <si>
    <t>Суп картофельный с курой отварной</t>
  </si>
  <si>
    <t>Котлета мясная рубленая</t>
  </si>
  <si>
    <t>Капуста свежая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</si>
</sst>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0" workbookViewId="0">
      <selection activeCell="M15" sqref="M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7" t="s">
        <v>31</v>
      </c>
      <c r="E4" s="20">
        <v>205</v>
      </c>
      <c r="F4" s="21">
        <v>19.170000000000002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382</v>
      </c>
      <c r="D5" s="48" t="s">
        <v>32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8" t="s">
        <v>33</v>
      </c>
      <c r="E13" s="23">
        <v>250</v>
      </c>
      <c r="F13" s="23">
        <v>20.170000000000002</v>
      </c>
      <c r="G13" s="25">
        <v>117.9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>
        <v>268</v>
      </c>
      <c r="D14" s="48" t="s">
        <v>34</v>
      </c>
      <c r="E14" s="23">
        <v>100</v>
      </c>
      <c r="F14" s="25">
        <v>35.729999999999997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>
        <v>321</v>
      </c>
      <c r="D15" s="10" t="s">
        <v>35</v>
      </c>
      <c r="E15" s="23">
        <v>180</v>
      </c>
      <c r="F15" s="23">
        <v>22.64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48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1181.8600000000001</v>
      </c>
      <c r="H20" s="29">
        <v>52.21</v>
      </c>
      <c r="I20" s="29">
        <v>46.99</v>
      </c>
      <c r="J20" s="30">
        <v>155.22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2023-03-03T09:06:23Z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