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<sst xmlns="http://schemas.openxmlformats.org/spreadsheetml/2006/main" count="39" uniqueCount="37">
  <si>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</si>
  <si>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</si>
  <si>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</si>
  <si>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</si>
  <si>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</si>
  <si>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</si>
  <si>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</si>
  <si>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</si>
  <si>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</si>
  <si>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</si>
  <si>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</si>
  <si>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</si>
  <si>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</si>
  <si>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</si>
  <si>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</si>
  <si>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</si>
  <si>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</si>
  <si>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</si>
  <si>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</si>
  <si>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</si>
  <si>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</si>
  <si>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</si>
  <si>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</si>
  <si>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</si>
  <si>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</si>
  <si>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</si>
  <si>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</si>
  <si>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22,03-2023г</t>
  </si>
  <si>
    <t>среда</t>
  </si>
  <si>
    <t>15</t>
  </si>
  <si>
    <t>Каша молочная вязкая из пшена с маслом</t>
  </si>
  <si>
    <t>Кофейный напиток с молоком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</si>
  <si>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</si>
  <si>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</si>
  <si>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</si>
  <si>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24,53+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</si>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</sst>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O13" sqref="O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7" t="s">
        <v>30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8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8" t="s">
        <v>32</v>
      </c>
      <c r="E13" s="23">
        <v>250</v>
      </c>
      <c r="F13" s="23">
        <v>15.67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8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10" t="s">
        <v>34</v>
      </c>
      <c r="E15" s="23">
        <v>180</v>
      </c>
      <c r="F15" s="23">
        <v>24.21</v>
      </c>
      <c r="G15" s="25">
        <v>164.7</v>
      </c>
      <c r="H15" s="25">
        <v>3.67</v>
      </c>
      <c r="I15" s="25">
        <v>5.76</v>
      </c>
      <c r="J15" s="26" t="s">
        <v>35</v>
      </c>
    </row>
    <row r="16" spans="1:10">
      <c r="A16" s="7"/>
      <c r="B16" s="8" t="s">
        <v>26</v>
      </c>
      <c r="C16" s="38">
        <v>699</v>
      </c>
      <c r="D16" s="48" t="s">
        <v>36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14.79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1259.4000000000001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2023-03-16T07:33:44Z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